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056"/>
  </bookViews>
  <sheets>
    <sheet name="Лист1" sheetId="1" r:id="rId1"/>
  </sheets>
  <definedNames>
    <definedName name="_xlnm._FilterDatabase" localSheetId="0" hidden="1">Лист1!$A$14:$I$104</definedName>
  </definedNames>
  <calcPr calcId="124519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<sst xmlns="http://schemas.openxmlformats.org/spreadsheetml/2006/main" count="441" uniqueCount="133">
  <si>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</si>
  <si>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</si>
  <si>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</si>
  <si>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</si>
  <si>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</si>
  <si>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</si>
  <si>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</si>
  <si>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</si>
  <si>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</si>
  <si>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</si>
  <si>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</si>
  <si>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</si>
  <si>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</si>
  <si>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</si>
  <si>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</si>
  <si>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</si>
  <si>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</si>
  <si>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</si>
  <si>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</si>
  <si>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</si>
  <si>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</si>
  <si>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</si>
  <si>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</si>
  <si>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</si>
  <si>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</si>
  <si>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</si>
  <si>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</si>
  <si>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</si>
  <si>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</si>
  <si>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</si>
  <si>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</si>
  <si>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одинаковые</t>
  </si>
  <si>
    <t>да</t>
  </si>
  <si>
    <t xml:space="preserve">Парикмахерское модульное рабочее место </t>
  </si>
  <si>
    <t xml:space="preserve">Характеристики на усмотрение организатора </t>
  </si>
  <si>
    <t xml:space="preserve">Парикмахерское кресло </t>
  </si>
  <si>
    <t>нет</t>
  </si>
  <si>
    <t>Стул мастера</t>
  </si>
  <si>
    <t xml:space="preserve">Тележка парикмахерская </t>
  </si>
  <si>
    <t>Мойка парикмахерская</t>
  </si>
  <si>
    <t>Весы парикмахерские</t>
  </si>
  <si>
    <t>Ручка шариковая</t>
  </si>
  <si>
    <t>шт</t>
  </si>
  <si>
    <t>1.1,1.2,1.3</t>
  </si>
  <si>
    <t xml:space="preserve">Бумага 500 листов А4   </t>
  </si>
  <si>
    <t>Степлер</t>
  </si>
  <si>
    <t>Скобы для степлера</t>
  </si>
  <si>
    <t>дп</t>
  </si>
  <si>
    <t>Маркеры цветные</t>
  </si>
  <si>
    <t>Краска для волос</t>
  </si>
  <si>
    <t>Окисляющая эмульсия 3%      /6%</t>
  </si>
  <si>
    <t>0,4/0,4</t>
  </si>
  <si>
    <t>2\2</t>
  </si>
  <si>
    <t>г</t>
  </si>
  <si>
    <t>Осветляющий порошок</t>
  </si>
  <si>
    <t>мл</t>
  </si>
  <si>
    <t>Шампунь для окрашеных волос</t>
  </si>
  <si>
    <t>Кондиционер для окрашеных волос</t>
  </si>
  <si>
    <t>Лак для волос</t>
  </si>
  <si>
    <t>Пена для волос</t>
  </si>
  <si>
    <t>Блеск для волос</t>
  </si>
  <si>
    <t>Паста для волос</t>
  </si>
  <si>
    <t>Гель для волос</t>
  </si>
  <si>
    <t>Фольга</t>
  </si>
  <si>
    <t>Одноразовые воротнички</t>
  </si>
  <si>
    <t>Одноразовые полотенца</t>
  </si>
  <si>
    <t>Одноразовые пеньюары</t>
  </si>
  <si>
    <t>Перчатки</t>
  </si>
  <si>
    <t>Бумажки для перманента</t>
  </si>
  <si>
    <t>уп</t>
  </si>
  <si>
    <t>Электронагреватель</t>
  </si>
  <si>
    <t>Характеристики на усмотрение организптора</t>
  </si>
  <si>
    <t xml:space="preserve">Электронный таймер </t>
  </si>
  <si>
    <t xml:space="preserve">Бак для волос с крышкой </t>
  </si>
  <si>
    <t xml:space="preserve">Стол </t>
  </si>
  <si>
    <t>Стул</t>
  </si>
  <si>
    <t>Аптечка</t>
  </si>
  <si>
    <t>Музыкальный центр</t>
  </si>
  <si>
    <t>стул</t>
  </si>
  <si>
    <t>стол</t>
  </si>
  <si>
    <t>по кол-ву экспертов</t>
  </si>
  <si>
    <t>ручка</t>
  </si>
  <si>
    <t>флипчарт</t>
  </si>
  <si>
    <t>высокоскоростной интернет в комнате Гл. эксперта</t>
  </si>
  <si>
    <t xml:space="preserve">Комната для хранения  инсрумента участника </t>
  </si>
  <si>
    <t>стелаж открытый</t>
  </si>
  <si>
    <t>Характеристики на усмотрение организатора</t>
  </si>
  <si>
    <t>на 2 эксперта</t>
  </si>
  <si>
    <t>Принтер (с возможностью ксерокопирования МФУ) с запасным картриджем</t>
  </si>
  <si>
    <t>на 2 участников</t>
  </si>
  <si>
    <t>Щипцы</t>
  </si>
  <si>
    <t>Машинка для стрижки волос</t>
  </si>
  <si>
    <t>профессиональное оборудование (1 комплект на 5 участников)</t>
  </si>
  <si>
    <t>НА 5 РАБОЧИХ МЕСТ 
( 5 УЧАСТНИКОВ)</t>
  </si>
  <si>
    <t>Корзина для мусора</t>
  </si>
  <si>
    <t>Набор для подметания пола</t>
  </si>
  <si>
    <t>Щипцы для выпрямления волос</t>
  </si>
  <si>
    <t>Фен</t>
  </si>
  <si>
    <t>Набор коклюшек</t>
  </si>
  <si>
    <t>Картридж для принтера</t>
  </si>
  <si>
    <t>Средство для удаления краски с кожи</t>
  </si>
  <si>
    <t>Планшет</t>
  </si>
  <si>
    <t>Площадь рабочего места 1 участника на РЧ -  2м х 2 м</t>
  </si>
  <si>
    <t>Код 2.1</t>
  </si>
  <si>
    <t>Код 1.1 и1.2</t>
  </si>
  <si>
    <t>-</t>
  </si>
  <si>
    <t>Парикмахерское искусство</t>
  </si>
  <si>
    <t>Наличие аккредитации ЦПДЭ в 2020 год по КОД 1.1, 1.2 позволяет продлить аккредитацию по данному КОД ЦПДЭ на 2021 год.</t>
  </si>
  <si>
    <t>Приложение</t>
  </si>
  <si>
    <t>Расходные материалы</t>
  </si>
  <si>
    <t>уп.</t>
  </si>
  <si>
    <t>Общий размер 79 х 54,5 х 55 см.
(В х Ш х Г)
Материал: искусственная кожа, металл</t>
  </si>
  <si>
    <t>Общий размер 96,3 х 53,7 х 39 см.
(В х Ш х Г)
Комплектация: каркас, пять
ящиков, держатель для фена, четыре колеса.
Каркас: металлический, с влагозащитным покрытием.
Ящики: прочный черный пластик.
Держатель для фена:
съемный, металлический.
Колеса: пластик, металл.</t>
  </si>
  <si>
    <t>Zanussi
Емкость (внутр. объем): 50 л; Вид установки: Настенная внутри помещения; Габаритные размеры товара (ВхШхГ): 0,86х0,47х0,25 м; Цвет корпуса: Белый; Количество режимов нагрева: 2; Материал бака: Эмалированное покрытие бака; Вес (нетто): 25.71 кг; Вид управления: Механическое; Регулировка температуры нагрева: Да (механический регулятор); Точность установки температуры: Механическая регулировка; Форма корпуса: Прямоугольная; Страна производства: КНР; Серия: Smalto; Время нагрева воды до 75°С: 119 мин; Макс. температура воды: 75 °С; Ступени мощности нагрева: 1,20 / 2,00 кВт; Макс. потребляемая мощность: 2 кВт; Защита от накипи: Магниевый анод; Предохранительный клапан давления: Да; Защита от перегрева: Да; Класс пылевлагозащищенности: IPX4; Напряжение электропитания: 220 В; Сетевой кабель с вилкой: Да; Индикация включения: Да.</t>
  </si>
  <si>
    <t>Ноутбук</t>
  </si>
  <si>
    <t>Размер:  100 х 58,7 х 110 см
(В х Ш х Г)
Комплектация:
• Мойка изготовлена из металлического каркаса черного цвета.
• Кресло изготовлено из поролона высокого качества, обитого кожзамом.
• Подлокотники металлические черного цвета с накладками обтянутыми кожзамом.
• Раковина: средняя белая(смеситель в комплекте)
• Цвет кресла: черный</t>
  </si>
  <si>
    <t xml:space="preserve">Компьютор </t>
  </si>
  <si>
    <t xml:space="preserve">Комплектация:
• Монитор (LG L1942 19" LCD).
• Системный блок (Intel Core 2 Quad Q9450; Gigabyte GA-EG41MF-US2H; 3 ГБ DDR2; NVIDIA GeForce 8800 GTS; HDD 500 ГБ).
• Колонки, Клавиатура и мышь.
</t>
  </si>
  <si>
    <t>Офисное кресло</t>
  </si>
  <si>
    <t>Компьюторный стол</t>
  </si>
  <si>
    <t xml:space="preserve">Pantum M6607NW
• функции: принтер, сканер, копир, факс
• назначение: для небольшого офиса
• печать: черно-белая лазерная
• скорость: 22 стр/мин (ч/б A4)
• макс. формат печати: A4 (210 × 297 мм)
• макс. размер отпечатка: 216 × 297 мм
• интерфейсы: Wi-Fi, Ethernet (RJ-45), USB
</t>
  </si>
  <si>
    <t xml:space="preserve">Габариты кресла
Ширина сиденья  46 см
Глубина сиденья 44,5 см
Ширина спинки 46 см
Высота спинки  55,5 мм
Ширина крестовины 60 см
Регулировка: высоты сиденья, глубины сиденья, высоты спинки, наклона спинки.
Подлокотники: нерегулируемые.
Материал: пластик, ткань, металл
</t>
  </si>
  <si>
    <t xml:space="preserve">Общий размер 72,2 х 118,8 х 50,8 см.
(В х Ш х Г)
Материал: ДСП, металл </t>
  </si>
  <si>
    <t xml:space="preserve">Общий размер 81 х 42 х 47 см.
(В х Ш х Г)
Материал: фанера, металл </t>
  </si>
  <si>
    <t>Моноблок ученический</t>
  </si>
  <si>
    <t xml:space="preserve">Общий размер 123,5 х 170 х 41 см.
(В х Ш х Г)
Зеркало 120 х 70 см. (В х Ш)
Столешница 116,5 х 33 см. (Ш х Г)
Комплектация: зеркало, основа, столешница, калённое стекло, светильник накладной (Лампа люминесцентная 36W)
Материал: ЛДСП; ДВП
</t>
  </si>
  <si>
    <t>Общий размер 154,5 х 130 х 60,5 см.
(В х Ш х Г)
Материал: ЛДСП; ДВП</t>
  </si>
  <si>
    <t xml:space="preserve">Общий размер 75,7 х 120,2 х 96,5 см.
(В х Ш х Г)
Комплектация: металлический каркас, столешница, лавка, спинка
Столешница 120,2 х 50 см. (Ш х Г)
Лавка 42,4 х 120,2 х 30,2 см. (В х Ш х Г)
Спинка 20,3 х 120,2 см. (В х Ш)
Материал: ЛДСП, металл </t>
  </si>
  <si>
    <t>Комплектация: сиденье на металлическом каркасе, основание на колесах, пневматика. 
Регулировка:по высоте с помощью пневматики. 
Высота сиденья: 580-880 мм. Диаметр сиденья:405. 
Каркас: из металла, окрашен в цвет «чёрный». 
Обивка сиденья: износостойкий поролон, обтянут качественной экокожей. 
Регулирование высоты: газлифт.</t>
  </si>
  <si>
    <t>Бак для мусора</t>
  </si>
  <si>
    <t xml:space="preserve">Назначение:  пластиковое ведро  для утилизации бытовых отходов, их сбора и хранения.
Тип:    мусорный бак, крышка и держателем для мусорного мешка или пакета
Объём: 60 литров; Размер: 51х37х67 см; Материал: полипропилен; или
Контейнер 60 литров для мусора, БАК+КРЫШКА (высота 55 см, диаметр 48 см) </t>
  </si>
  <si>
    <t>Размер: диаметр 27.5 см., высота 28,5 см.
Объём: 10 литров
Материал: пластик</t>
  </si>
  <si>
    <t>Длина ручки 126 см
Ширина 27.5 см
материал: пластик
совок с крышкой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</si>
</sst>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16" fontId="11" fillId="8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top" wrapText="1"/>
    </xf>
    <xf numFmtId="0" fontId="10" fillId="10" borderId="4" xfId="0" applyFont="1" applyFill="1" applyBorder="1"/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tabSelected="1" topLeftCell="A19" zoomScale="85" zoomScaleNormal="85" workbookViewId="0">
      <selection activeCell="C21" sqref="C21"/>
    </sheetView>
  </sheetViews>
  <sheetFormatPr defaultColWidth="12.59765625" defaultRowHeight="13.2"/>
  <cols>
    <col min="1" max="1" width="3.69921875" style="10" customWidth="1"/>
    <col min="2" max="2" width="33.19921875" style="10" customWidth="1"/>
    <col min="3" max="3" width="30" style="10" customWidth="1"/>
    <col min="4" max="4" width="21.59765625" style="10" customWidth="1"/>
    <col min="5" max="5" width="8.8984375" style="10" customWidth="1"/>
    <col min="6" max="6" width="20.59765625" style="10" customWidth="1"/>
    <col min="7" max="9" width="19.19921875" style="10" customWidth="1"/>
    <col min="10" max="17" width="8.09765625" style="10" customWidth="1"/>
    <col min="18" max="16384" width="12.59765625" style="10"/>
  </cols>
  <sheetData>
    <row r="1" spans="1:9" ht="13.8" thickBot="1">
      <c r="A1" s="46" t="s">
        <v>108</v>
      </c>
      <c r="B1" s="47"/>
      <c r="C1" s="47"/>
      <c r="D1" s="47"/>
      <c r="E1" s="47"/>
      <c r="F1" s="47"/>
      <c r="G1" s="47"/>
    </row>
    <row r="2" spans="1:9">
      <c r="A2" s="11"/>
      <c r="B2" s="48" t="s">
        <v>0</v>
      </c>
      <c r="C2" s="49"/>
      <c r="D2" s="12"/>
    </row>
    <row r="3" spans="1:9" ht="34.5" customHeight="1">
      <c r="A3" s="11"/>
      <c r="B3" s="13" t="s">
        <v>1</v>
      </c>
      <c r="C3" s="3" t="s">
        <v>106</v>
      </c>
      <c r="D3" s="14"/>
    </row>
    <row r="4" spans="1:9" ht="26.4">
      <c r="A4" s="11"/>
      <c r="B4" s="13" t="s">
        <v>2</v>
      </c>
      <c r="C4" s="3">
        <v>5</v>
      </c>
      <c r="D4" s="14"/>
    </row>
    <row r="5" spans="1:9" ht="32.25" customHeight="1">
      <c r="A5" s="11"/>
      <c r="B5" s="13" t="s">
        <v>3</v>
      </c>
      <c r="C5" s="3">
        <v>5</v>
      </c>
      <c r="D5" s="14"/>
    </row>
    <row r="6" spans="1:9" ht="32.25" customHeight="1">
      <c r="A6" s="11"/>
      <c r="B6" s="13" t="s">
        <v>30</v>
      </c>
      <c r="C6" s="8" t="s">
        <v>104</v>
      </c>
      <c r="D6" s="14"/>
    </row>
    <row r="7" spans="1:9" ht="32.25" customHeight="1">
      <c r="A7" s="11"/>
      <c r="B7" s="4" t="s">
        <v>4</v>
      </c>
      <c r="C7" s="9" t="s">
        <v>103</v>
      </c>
      <c r="D7" s="14"/>
    </row>
    <row r="8" spans="1:9" ht="39.6">
      <c r="A8" s="11"/>
      <c r="B8" s="4" t="s">
        <v>5</v>
      </c>
      <c r="C8" s="5" t="s">
        <v>31</v>
      </c>
      <c r="D8" s="14"/>
    </row>
    <row r="9" spans="1:9" ht="53.4" thickBot="1">
      <c r="A9" s="11"/>
      <c r="B9" s="6" t="s">
        <v>107</v>
      </c>
      <c r="C9" s="7" t="s">
        <v>36</v>
      </c>
      <c r="D9" s="14"/>
    </row>
    <row r="10" spans="1:9">
      <c r="A10" s="11"/>
      <c r="B10" s="15"/>
      <c r="C10" s="15"/>
      <c r="D10" s="15"/>
      <c r="G10" s="16"/>
      <c r="H10" s="16"/>
      <c r="I10" s="16"/>
    </row>
    <row r="11" spans="1:9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26.4">
      <c r="A12" s="50" t="s">
        <v>6</v>
      </c>
      <c r="B12" s="51"/>
      <c r="C12" s="51"/>
      <c r="D12" s="51"/>
      <c r="E12" s="51"/>
      <c r="F12" s="52"/>
      <c r="G12" s="19" t="s">
        <v>93</v>
      </c>
      <c r="H12" s="20"/>
      <c r="I12" s="20"/>
    </row>
    <row r="13" spans="1:9">
      <c r="A13" s="53" t="s">
        <v>7</v>
      </c>
      <c r="B13" s="54"/>
      <c r="C13" s="54"/>
      <c r="D13" s="54"/>
      <c r="E13" s="54"/>
      <c r="F13" s="54"/>
      <c r="G13" s="54"/>
      <c r="H13" s="21"/>
      <c r="I13" s="22"/>
    </row>
    <row r="14" spans="1:9" ht="39.6">
      <c r="A14" s="23" t="s">
        <v>8</v>
      </c>
      <c r="B14" s="23" t="s">
        <v>9</v>
      </c>
      <c r="C14" s="23" t="s">
        <v>10</v>
      </c>
      <c r="D14" s="23" t="s">
        <v>11</v>
      </c>
      <c r="E14" s="23" t="s">
        <v>29</v>
      </c>
      <c r="F14" s="23" t="s">
        <v>27</v>
      </c>
      <c r="G14" s="23" t="s">
        <v>28</v>
      </c>
      <c r="H14" s="24" t="s">
        <v>26</v>
      </c>
      <c r="I14" s="24" t="s">
        <v>25</v>
      </c>
    </row>
    <row r="15" spans="1:9" ht="115.2" customHeight="1">
      <c r="A15" s="25">
        <v>1</v>
      </c>
      <c r="B15" s="1" t="s">
        <v>33</v>
      </c>
      <c r="C15" s="26" t="s">
        <v>125</v>
      </c>
      <c r="D15" s="26"/>
      <c r="E15" s="25" t="s">
        <v>42</v>
      </c>
      <c r="F15" s="25">
        <v>1</v>
      </c>
      <c r="G15" s="27">
        <v>6</v>
      </c>
      <c r="H15" s="27" t="s">
        <v>32</v>
      </c>
      <c r="I15" s="27" t="s">
        <v>32</v>
      </c>
    </row>
    <row r="16" spans="1:9" ht="44.25" customHeight="1">
      <c r="A16" s="25">
        <v>2</v>
      </c>
      <c r="B16" s="1" t="s">
        <v>35</v>
      </c>
      <c r="C16" s="26" t="s">
        <v>111</v>
      </c>
      <c r="D16" s="26"/>
      <c r="E16" s="25" t="s">
        <v>42</v>
      </c>
      <c r="F16" s="25">
        <v>1</v>
      </c>
      <c r="G16" s="27">
        <v>6</v>
      </c>
      <c r="H16" s="27" t="s">
        <v>32</v>
      </c>
      <c r="I16" s="27" t="s">
        <v>32</v>
      </c>
    </row>
    <row r="17" spans="1:9" ht="171.6" customHeight="1">
      <c r="A17" s="25">
        <v>4</v>
      </c>
      <c r="B17" s="1" t="s">
        <v>37</v>
      </c>
      <c r="C17" s="26" t="s">
        <v>128</v>
      </c>
      <c r="D17" s="26"/>
      <c r="E17" s="25" t="s">
        <v>42</v>
      </c>
      <c r="F17" s="25">
        <v>1</v>
      </c>
      <c r="G17" s="27">
        <v>6</v>
      </c>
      <c r="H17" s="27" t="s">
        <v>32</v>
      </c>
      <c r="I17" s="27" t="s">
        <v>32</v>
      </c>
    </row>
    <row r="18" spans="1:9" ht="149.4" customHeight="1">
      <c r="A18" s="25">
        <v>5</v>
      </c>
      <c r="B18" s="1" t="s">
        <v>38</v>
      </c>
      <c r="C18" s="26" t="s">
        <v>112</v>
      </c>
      <c r="D18" s="26"/>
      <c r="E18" s="25" t="s">
        <v>42</v>
      </c>
      <c r="F18" s="25">
        <v>1</v>
      </c>
      <c r="G18" s="27">
        <v>6</v>
      </c>
      <c r="H18" s="27" t="s">
        <v>32</v>
      </c>
      <c r="I18" s="27" t="s">
        <v>32</v>
      </c>
    </row>
    <row r="19" spans="1:9" ht="178.8" customHeight="1">
      <c r="A19" s="25">
        <v>6</v>
      </c>
      <c r="B19" s="1" t="s">
        <v>39</v>
      </c>
      <c r="C19" s="26" t="s">
        <v>115</v>
      </c>
      <c r="D19" s="26"/>
      <c r="E19" s="25" t="s">
        <v>42</v>
      </c>
      <c r="F19" s="25">
        <v>1</v>
      </c>
      <c r="G19" s="27">
        <v>2</v>
      </c>
      <c r="H19" s="27" t="s">
        <v>32</v>
      </c>
      <c r="I19" s="27" t="s">
        <v>32</v>
      </c>
    </row>
    <row r="20" spans="1:9" ht="44.25" customHeight="1">
      <c r="A20" s="25">
        <v>7</v>
      </c>
      <c r="B20" s="1" t="s">
        <v>40</v>
      </c>
      <c r="C20" s="26" t="s">
        <v>34</v>
      </c>
      <c r="D20" s="26"/>
      <c r="E20" s="25" t="s">
        <v>42</v>
      </c>
      <c r="F20" s="25">
        <v>1</v>
      </c>
      <c r="G20" s="27">
        <v>6</v>
      </c>
      <c r="H20" s="27" t="s">
        <v>32</v>
      </c>
      <c r="I20" s="27" t="s">
        <v>32</v>
      </c>
    </row>
    <row r="21" spans="1:9" ht="58.2" customHeight="1">
      <c r="A21" s="25">
        <v>8</v>
      </c>
      <c r="B21" s="1" t="s">
        <v>95</v>
      </c>
      <c r="C21" s="26" t="s">
        <v>132</v>
      </c>
      <c r="D21" s="26"/>
      <c r="E21" s="25" t="s">
        <v>42</v>
      </c>
      <c r="F21" s="25">
        <v>1</v>
      </c>
      <c r="G21" s="27">
        <v>6</v>
      </c>
      <c r="H21" s="27" t="s">
        <v>32</v>
      </c>
      <c r="I21" s="27" t="s">
        <v>32</v>
      </c>
    </row>
    <row r="22" spans="1:9" ht="44.25" customHeight="1">
      <c r="A22" s="25">
        <v>9</v>
      </c>
      <c r="B22" s="1" t="s">
        <v>97</v>
      </c>
      <c r="C22" s="26" t="s">
        <v>34</v>
      </c>
      <c r="D22" s="26" t="s">
        <v>92</v>
      </c>
      <c r="E22" s="25" t="s">
        <v>42</v>
      </c>
      <c r="F22" s="25">
        <v>0.2</v>
      </c>
      <c r="G22" s="27">
        <v>1</v>
      </c>
      <c r="H22" s="27" t="s">
        <v>32</v>
      </c>
      <c r="I22" s="27" t="s">
        <v>32</v>
      </c>
    </row>
    <row r="23" spans="1:9" ht="44.25" customHeight="1">
      <c r="A23" s="25">
        <v>10</v>
      </c>
      <c r="B23" s="1" t="s">
        <v>90</v>
      </c>
      <c r="C23" s="26" t="s">
        <v>34</v>
      </c>
      <c r="D23" s="26" t="s">
        <v>92</v>
      </c>
      <c r="E23" s="25" t="s">
        <v>42</v>
      </c>
      <c r="F23" s="25">
        <v>0.2</v>
      </c>
      <c r="G23" s="27">
        <v>1</v>
      </c>
      <c r="H23" s="27" t="s">
        <v>32</v>
      </c>
      <c r="I23" s="27" t="s">
        <v>32</v>
      </c>
    </row>
    <row r="24" spans="1:9" ht="44.25" customHeight="1">
      <c r="A24" s="25">
        <v>11</v>
      </c>
      <c r="B24" s="1" t="s">
        <v>98</v>
      </c>
      <c r="C24" s="26" t="s">
        <v>34</v>
      </c>
      <c r="D24" s="26" t="s">
        <v>92</v>
      </c>
      <c r="E24" s="25" t="s">
        <v>69</v>
      </c>
      <c r="F24" s="25">
        <v>1</v>
      </c>
      <c r="G24" s="27">
        <v>5</v>
      </c>
      <c r="H24" s="27" t="s">
        <v>32</v>
      </c>
      <c r="I24" s="27" t="s">
        <v>32</v>
      </c>
    </row>
    <row r="25" spans="1:9" ht="44.25" customHeight="1">
      <c r="A25" s="25">
        <v>12</v>
      </c>
      <c r="B25" s="1" t="s">
        <v>96</v>
      </c>
      <c r="C25" s="26" t="s">
        <v>34</v>
      </c>
      <c r="D25" s="26" t="s">
        <v>92</v>
      </c>
      <c r="E25" s="25" t="s">
        <v>42</v>
      </c>
      <c r="F25" s="25">
        <v>0.2</v>
      </c>
      <c r="G25" s="27">
        <v>1</v>
      </c>
      <c r="H25" s="27" t="s">
        <v>32</v>
      </c>
      <c r="I25" s="27" t="s">
        <v>32</v>
      </c>
    </row>
    <row r="26" spans="1:9" ht="44.25" customHeight="1">
      <c r="A26" s="25">
        <v>13</v>
      </c>
      <c r="B26" s="1" t="s">
        <v>91</v>
      </c>
      <c r="C26" s="26" t="s">
        <v>34</v>
      </c>
      <c r="D26" s="26" t="s">
        <v>92</v>
      </c>
      <c r="E26" s="25" t="s">
        <v>42</v>
      </c>
      <c r="F26" s="25">
        <v>0.2</v>
      </c>
      <c r="G26" s="27">
        <v>1</v>
      </c>
      <c r="H26" s="27" t="s">
        <v>32</v>
      </c>
      <c r="I26" s="27" t="s">
        <v>32</v>
      </c>
    </row>
    <row r="27" spans="1:9">
      <c r="A27" s="55" t="s">
        <v>109</v>
      </c>
      <c r="B27" s="56"/>
      <c r="C27" s="56"/>
      <c r="D27" s="56"/>
      <c r="E27" s="56"/>
      <c r="F27" s="56"/>
      <c r="G27" s="56"/>
      <c r="H27" s="21"/>
      <c r="I27" s="22"/>
    </row>
    <row r="28" spans="1:9" ht="39.6">
      <c r="A28" s="23" t="s">
        <v>8</v>
      </c>
      <c r="B28" s="23" t="s">
        <v>9</v>
      </c>
      <c r="C28" s="23" t="s">
        <v>10</v>
      </c>
      <c r="D28" s="23" t="s">
        <v>11</v>
      </c>
      <c r="E28" s="23" t="s">
        <v>29</v>
      </c>
      <c r="F28" s="23" t="s">
        <v>27</v>
      </c>
      <c r="G28" s="23" t="s">
        <v>28</v>
      </c>
      <c r="H28" s="24" t="s">
        <v>26</v>
      </c>
      <c r="I28" s="23" t="s">
        <v>25</v>
      </c>
    </row>
    <row r="29" spans="1:9" ht="40.5" customHeight="1">
      <c r="A29" s="25">
        <v>1</v>
      </c>
      <c r="B29" s="1" t="s">
        <v>41</v>
      </c>
      <c r="C29" s="26" t="s">
        <v>34</v>
      </c>
      <c r="D29" s="26"/>
      <c r="E29" s="25" t="s">
        <v>42</v>
      </c>
      <c r="F29" s="25">
        <v>2</v>
      </c>
      <c r="G29" s="27">
        <v>10</v>
      </c>
      <c r="H29" s="27" t="s">
        <v>32</v>
      </c>
      <c r="I29" s="27" t="s">
        <v>43</v>
      </c>
    </row>
    <row r="30" spans="1:9" ht="40.5" customHeight="1">
      <c r="A30" s="25">
        <v>2</v>
      </c>
      <c r="B30" s="1" t="s">
        <v>48</v>
      </c>
      <c r="C30" s="26" t="s">
        <v>34</v>
      </c>
      <c r="D30" s="26"/>
      <c r="E30" s="25" t="s">
        <v>110</v>
      </c>
      <c r="F30" s="25">
        <v>0.4</v>
      </c>
      <c r="G30" s="27">
        <v>2</v>
      </c>
      <c r="H30" s="27" t="s">
        <v>32</v>
      </c>
      <c r="I30" s="27" t="s">
        <v>32</v>
      </c>
    </row>
    <row r="31" spans="1:9" ht="40.5" customHeight="1">
      <c r="A31" s="25">
        <v>3</v>
      </c>
      <c r="B31" s="1" t="s">
        <v>44</v>
      </c>
      <c r="C31" s="26" t="s">
        <v>34</v>
      </c>
      <c r="D31" s="26"/>
      <c r="E31" s="25" t="s">
        <v>42</v>
      </c>
      <c r="F31" s="25">
        <v>0.4</v>
      </c>
      <c r="G31" s="27">
        <v>2</v>
      </c>
      <c r="H31" s="27" t="s">
        <v>32</v>
      </c>
      <c r="I31" s="27" t="s">
        <v>43</v>
      </c>
    </row>
    <row r="32" spans="1:9" ht="40.5" customHeight="1">
      <c r="A32" s="25">
        <v>4</v>
      </c>
      <c r="B32" s="1" t="s">
        <v>45</v>
      </c>
      <c r="C32" s="26" t="s">
        <v>34</v>
      </c>
      <c r="D32" s="26"/>
      <c r="E32" s="25" t="s">
        <v>42</v>
      </c>
      <c r="F32" s="25">
        <v>0.4</v>
      </c>
      <c r="G32" s="27">
        <v>2</v>
      </c>
      <c r="H32" s="27" t="s">
        <v>47</v>
      </c>
      <c r="I32" s="27" t="s">
        <v>43</v>
      </c>
    </row>
    <row r="33" spans="1:9" ht="40.5" customHeight="1">
      <c r="A33" s="25">
        <v>5</v>
      </c>
      <c r="B33" s="1" t="s">
        <v>46</v>
      </c>
      <c r="C33" s="26" t="s">
        <v>34</v>
      </c>
      <c r="D33" s="26"/>
      <c r="E33" s="25" t="s">
        <v>110</v>
      </c>
      <c r="F33" s="25">
        <v>0.4</v>
      </c>
      <c r="G33" s="27">
        <v>2</v>
      </c>
      <c r="H33" s="27" t="s">
        <v>32</v>
      </c>
      <c r="I33" s="27" t="s">
        <v>32</v>
      </c>
    </row>
    <row r="34" spans="1:9" ht="40.5" customHeight="1">
      <c r="A34" s="25">
        <v>6</v>
      </c>
      <c r="B34" s="1" t="s">
        <v>99</v>
      </c>
      <c r="C34" s="26" t="s">
        <v>34</v>
      </c>
      <c r="D34" s="26"/>
      <c r="E34" s="25" t="s">
        <v>42</v>
      </c>
      <c r="F34" s="25">
        <v>0.2</v>
      </c>
      <c r="G34" s="27">
        <v>1</v>
      </c>
      <c r="H34" s="27" t="s">
        <v>32</v>
      </c>
      <c r="I34" s="27" t="s">
        <v>32</v>
      </c>
    </row>
    <row r="35" spans="1:9" ht="40.5" customHeight="1">
      <c r="A35" s="25">
        <v>7</v>
      </c>
      <c r="B35" s="1" t="s">
        <v>49</v>
      </c>
      <c r="C35" s="26" t="s">
        <v>34</v>
      </c>
      <c r="D35" s="26"/>
      <c r="E35" s="25" t="s">
        <v>42</v>
      </c>
      <c r="F35" s="25">
        <v>6</v>
      </c>
      <c r="G35" s="27">
        <v>30</v>
      </c>
      <c r="H35" s="27" t="s">
        <v>32</v>
      </c>
      <c r="I35" s="27" t="s">
        <v>32</v>
      </c>
    </row>
    <row r="36" spans="1:9" ht="40.5" customHeight="1">
      <c r="A36" s="25">
        <v>8</v>
      </c>
      <c r="B36" s="1" t="s">
        <v>50</v>
      </c>
      <c r="C36" s="26" t="s">
        <v>34</v>
      </c>
      <c r="D36" s="26"/>
      <c r="E36" s="25" t="s">
        <v>42</v>
      </c>
      <c r="F36" s="25" t="s">
        <v>51</v>
      </c>
      <c r="G36" s="27" t="s">
        <v>52</v>
      </c>
      <c r="H36" s="27" t="s">
        <v>32</v>
      </c>
      <c r="I36" s="27" t="s">
        <v>32</v>
      </c>
    </row>
    <row r="37" spans="1:9" ht="40.5" customHeight="1">
      <c r="A37" s="25">
        <v>9</v>
      </c>
      <c r="B37" s="1" t="s">
        <v>54</v>
      </c>
      <c r="C37" s="26" t="s">
        <v>34</v>
      </c>
      <c r="D37" s="26"/>
      <c r="E37" s="25" t="s">
        <v>53</v>
      </c>
      <c r="F37" s="25">
        <v>150</v>
      </c>
      <c r="G37" s="27">
        <v>800</v>
      </c>
      <c r="H37" s="27" t="s">
        <v>32</v>
      </c>
      <c r="I37" s="27" t="s">
        <v>32</v>
      </c>
    </row>
    <row r="38" spans="1:9" ht="40.5" customHeight="1">
      <c r="A38" s="25">
        <v>10</v>
      </c>
      <c r="B38" s="1" t="s">
        <v>100</v>
      </c>
      <c r="C38" s="26" t="s">
        <v>34</v>
      </c>
      <c r="D38" s="26"/>
      <c r="E38" s="25" t="s">
        <v>55</v>
      </c>
      <c r="F38" s="25">
        <v>30</v>
      </c>
      <c r="G38" s="27">
        <v>150</v>
      </c>
      <c r="H38" s="27" t="s">
        <v>32</v>
      </c>
      <c r="I38" s="27" t="s">
        <v>32</v>
      </c>
    </row>
    <row r="39" spans="1:9" ht="40.5" customHeight="1">
      <c r="A39" s="25">
        <v>11</v>
      </c>
      <c r="B39" s="1" t="s">
        <v>56</v>
      </c>
      <c r="C39" s="26" t="s">
        <v>34</v>
      </c>
      <c r="D39" s="26"/>
      <c r="E39" s="25" t="s">
        <v>55</v>
      </c>
      <c r="F39" s="25">
        <v>200</v>
      </c>
      <c r="G39" s="27">
        <v>1000</v>
      </c>
      <c r="H39" s="27" t="s">
        <v>32</v>
      </c>
      <c r="I39" s="27" t="s">
        <v>32</v>
      </c>
    </row>
    <row r="40" spans="1:9" ht="40.5" customHeight="1">
      <c r="A40" s="25">
        <v>12</v>
      </c>
      <c r="B40" s="1" t="s">
        <v>57</v>
      </c>
      <c r="C40" s="26" t="s">
        <v>34</v>
      </c>
      <c r="D40" s="26"/>
      <c r="E40" s="25" t="s">
        <v>55</v>
      </c>
      <c r="F40" s="25">
        <v>200</v>
      </c>
      <c r="G40" s="27">
        <v>1000</v>
      </c>
      <c r="H40" s="27" t="s">
        <v>32</v>
      </c>
      <c r="I40" s="27" t="s">
        <v>32</v>
      </c>
    </row>
    <row r="41" spans="1:9" ht="40.5" customHeight="1">
      <c r="A41" s="25">
        <v>13</v>
      </c>
      <c r="B41" s="1" t="s">
        <v>58</v>
      </c>
      <c r="C41" s="26" t="s">
        <v>34</v>
      </c>
      <c r="D41" s="26"/>
      <c r="E41" s="25" t="s">
        <v>42</v>
      </c>
      <c r="F41" s="25">
        <v>1</v>
      </c>
      <c r="G41" s="27">
        <v>5</v>
      </c>
      <c r="H41" s="27" t="s">
        <v>32</v>
      </c>
      <c r="I41" s="27" t="s">
        <v>32</v>
      </c>
    </row>
    <row r="42" spans="1:9" ht="40.5" customHeight="1">
      <c r="A42" s="25">
        <v>14</v>
      </c>
      <c r="B42" s="1" t="s">
        <v>59</v>
      </c>
      <c r="C42" s="26" t="s">
        <v>34</v>
      </c>
      <c r="D42" s="26"/>
      <c r="E42" s="25" t="s">
        <v>42</v>
      </c>
      <c r="F42" s="25">
        <v>1</v>
      </c>
      <c r="G42" s="27">
        <v>5</v>
      </c>
      <c r="H42" s="27" t="s">
        <v>32</v>
      </c>
      <c r="I42" s="27" t="s">
        <v>32</v>
      </c>
    </row>
    <row r="43" spans="1:9" ht="40.5" customHeight="1">
      <c r="A43" s="25">
        <v>15</v>
      </c>
      <c r="B43" s="1" t="s">
        <v>60</v>
      </c>
      <c r="C43" s="26" t="s">
        <v>34</v>
      </c>
      <c r="D43" s="26"/>
      <c r="E43" s="25" t="s">
        <v>42</v>
      </c>
      <c r="F43" s="25">
        <v>1</v>
      </c>
      <c r="G43" s="27">
        <v>5</v>
      </c>
      <c r="H43" s="27" t="s">
        <v>32</v>
      </c>
      <c r="I43" s="27" t="s">
        <v>32</v>
      </c>
    </row>
    <row r="44" spans="1:9" ht="40.5" customHeight="1">
      <c r="A44" s="25">
        <v>16</v>
      </c>
      <c r="B44" s="1" t="s">
        <v>61</v>
      </c>
      <c r="C44" s="26" t="s">
        <v>34</v>
      </c>
      <c r="D44" s="26"/>
      <c r="E44" s="25" t="s">
        <v>42</v>
      </c>
      <c r="F44" s="25">
        <v>1</v>
      </c>
      <c r="G44" s="27">
        <v>5</v>
      </c>
      <c r="H44" s="27" t="s">
        <v>32</v>
      </c>
      <c r="I44" s="27" t="s">
        <v>32</v>
      </c>
    </row>
    <row r="45" spans="1:9" ht="40.5" customHeight="1">
      <c r="A45" s="25">
        <v>17</v>
      </c>
      <c r="B45" s="1" t="s">
        <v>62</v>
      </c>
      <c r="C45" s="26" t="s">
        <v>34</v>
      </c>
      <c r="D45" s="26"/>
      <c r="E45" s="25" t="s">
        <v>42</v>
      </c>
      <c r="F45" s="25">
        <v>1</v>
      </c>
      <c r="G45" s="27">
        <v>5</v>
      </c>
      <c r="H45" s="27" t="s">
        <v>32</v>
      </c>
      <c r="I45" s="27" t="s">
        <v>32</v>
      </c>
    </row>
    <row r="46" spans="1:9" ht="40.5" customHeight="1">
      <c r="A46" s="25">
        <v>18</v>
      </c>
      <c r="B46" s="1" t="s">
        <v>63</v>
      </c>
      <c r="C46" s="26" t="s">
        <v>34</v>
      </c>
      <c r="D46" s="26"/>
      <c r="E46" s="25" t="s">
        <v>69</v>
      </c>
      <c r="F46" s="25">
        <v>1</v>
      </c>
      <c r="G46" s="27">
        <v>5</v>
      </c>
      <c r="H46" s="27" t="s">
        <v>32</v>
      </c>
      <c r="I46" s="27" t="s">
        <v>32</v>
      </c>
    </row>
    <row r="47" spans="1:9" ht="40.5" customHeight="1">
      <c r="A47" s="25">
        <v>19</v>
      </c>
      <c r="B47" s="1" t="s">
        <v>66</v>
      </c>
      <c r="C47" s="26" t="s">
        <v>34</v>
      </c>
      <c r="D47" s="26"/>
      <c r="E47" s="25" t="s">
        <v>42</v>
      </c>
      <c r="F47" s="25">
        <v>5</v>
      </c>
      <c r="G47" s="27">
        <v>25</v>
      </c>
      <c r="H47" s="27" t="s">
        <v>32</v>
      </c>
      <c r="I47" s="27" t="s">
        <v>32</v>
      </c>
    </row>
    <row r="48" spans="1:9" ht="40.5" customHeight="1">
      <c r="A48" s="25">
        <v>20</v>
      </c>
      <c r="B48" s="1" t="s">
        <v>64</v>
      </c>
      <c r="C48" s="26" t="s">
        <v>34</v>
      </c>
      <c r="D48" s="26"/>
      <c r="E48" s="25" t="s">
        <v>42</v>
      </c>
      <c r="F48" s="25">
        <v>10</v>
      </c>
      <c r="G48" s="27">
        <v>50</v>
      </c>
      <c r="H48" s="27" t="s">
        <v>32</v>
      </c>
      <c r="I48" s="27" t="s">
        <v>32</v>
      </c>
    </row>
    <row r="49" spans="1:9" ht="40.5" customHeight="1">
      <c r="A49" s="25">
        <v>21</v>
      </c>
      <c r="B49" s="1" t="s">
        <v>65</v>
      </c>
      <c r="C49" s="26" t="s">
        <v>34</v>
      </c>
      <c r="D49" s="26"/>
      <c r="E49" s="25" t="s">
        <v>42</v>
      </c>
      <c r="F49" s="25">
        <v>15</v>
      </c>
      <c r="G49" s="27">
        <v>75</v>
      </c>
      <c r="H49" s="27" t="s">
        <v>32</v>
      </c>
      <c r="I49" s="27" t="s">
        <v>32</v>
      </c>
    </row>
    <row r="50" spans="1:9" ht="40.5" customHeight="1">
      <c r="A50" s="25">
        <v>22</v>
      </c>
      <c r="B50" s="1" t="s">
        <v>67</v>
      </c>
      <c r="C50" s="26" t="s">
        <v>34</v>
      </c>
      <c r="D50" s="26"/>
      <c r="E50" s="25" t="s">
        <v>42</v>
      </c>
      <c r="F50" s="25">
        <v>10</v>
      </c>
      <c r="G50" s="27">
        <v>50</v>
      </c>
      <c r="H50" s="27" t="s">
        <v>32</v>
      </c>
      <c r="I50" s="27" t="s">
        <v>32</v>
      </c>
    </row>
    <row r="51" spans="1:9" ht="40.5" customHeight="1">
      <c r="A51" s="25">
        <v>23</v>
      </c>
      <c r="B51" s="1" t="s">
        <v>68</v>
      </c>
      <c r="C51" s="26" t="s">
        <v>34</v>
      </c>
      <c r="D51" s="26"/>
      <c r="E51" s="25" t="s">
        <v>69</v>
      </c>
      <c r="F51" s="25">
        <v>1</v>
      </c>
      <c r="G51" s="27">
        <v>5</v>
      </c>
      <c r="H51" s="27" t="s">
        <v>32</v>
      </c>
      <c r="I51" s="27" t="s">
        <v>32</v>
      </c>
    </row>
    <row r="52" spans="1:9">
      <c r="A52" s="17"/>
      <c r="B52" s="18"/>
      <c r="C52" s="18"/>
      <c r="D52" s="18"/>
      <c r="E52" s="18"/>
      <c r="F52" s="18"/>
      <c r="G52" s="18"/>
      <c r="H52" s="18"/>
      <c r="I52" s="18"/>
    </row>
    <row r="53" spans="1:9" ht="26.4">
      <c r="A53" s="50" t="s">
        <v>12</v>
      </c>
      <c r="B53" s="51"/>
      <c r="C53" s="51"/>
      <c r="D53" s="51"/>
      <c r="E53" s="51"/>
      <c r="F53" s="52"/>
      <c r="G53" s="28" t="s">
        <v>13</v>
      </c>
      <c r="H53" s="29"/>
      <c r="I53" s="28"/>
    </row>
    <row r="54" spans="1:9">
      <c r="A54" s="57" t="s">
        <v>7</v>
      </c>
      <c r="B54" s="58"/>
      <c r="C54" s="58"/>
      <c r="D54" s="58"/>
      <c r="E54" s="58"/>
      <c r="F54" s="58"/>
      <c r="G54" s="58"/>
      <c r="H54" s="30"/>
      <c r="I54" s="31"/>
    </row>
    <row r="55" spans="1:9" ht="35.25" customHeight="1">
      <c r="A55" s="32" t="s">
        <v>14</v>
      </c>
      <c r="B55" s="32" t="s">
        <v>9</v>
      </c>
      <c r="C55" s="32" t="s">
        <v>10</v>
      </c>
      <c r="D55" s="33" t="s">
        <v>11</v>
      </c>
      <c r="E55" s="32" t="s">
        <v>29</v>
      </c>
      <c r="F55" s="33" t="s">
        <v>27</v>
      </c>
      <c r="G55" s="33" t="s">
        <v>28</v>
      </c>
      <c r="H55" s="32" t="s">
        <v>26</v>
      </c>
      <c r="I55" s="33" t="s">
        <v>25</v>
      </c>
    </row>
    <row r="56" spans="1:9" hidden="1">
      <c r="A56" s="34">
        <v>1</v>
      </c>
      <c r="B56" s="35"/>
      <c r="C56" s="35"/>
      <c r="D56" s="35"/>
      <c r="E56" s="34"/>
      <c r="F56" s="34"/>
      <c r="G56" s="36"/>
      <c r="H56" s="36"/>
      <c r="I56" s="36"/>
    </row>
    <row r="57" spans="1:9" ht="26.4">
      <c r="A57" s="34">
        <v>1</v>
      </c>
      <c r="B57" s="35" t="s">
        <v>101</v>
      </c>
      <c r="C57" s="35" t="s">
        <v>71</v>
      </c>
      <c r="D57" s="35"/>
      <c r="E57" s="34" t="s">
        <v>42</v>
      </c>
      <c r="F57" s="34">
        <v>1</v>
      </c>
      <c r="G57" s="36" t="s">
        <v>80</v>
      </c>
      <c r="H57" s="36" t="s">
        <v>32</v>
      </c>
      <c r="I57" s="36" t="s">
        <v>32</v>
      </c>
    </row>
    <row r="58" spans="1:9" ht="26.4">
      <c r="A58" s="34">
        <v>2</v>
      </c>
      <c r="B58" s="35" t="s">
        <v>81</v>
      </c>
      <c r="C58" s="35" t="s">
        <v>71</v>
      </c>
      <c r="D58" s="35"/>
      <c r="E58" s="34" t="s">
        <v>42</v>
      </c>
      <c r="F58" s="34">
        <v>2</v>
      </c>
      <c r="G58" s="36" t="s">
        <v>80</v>
      </c>
      <c r="H58" s="36" t="s">
        <v>32</v>
      </c>
      <c r="I58" s="36" t="s">
        <v>32</v>
      </c>
    </row>
    <row r="59" spans="1:9">
      <c r="A59" s="17">
        <v>7</v>
      </c>
      <c r="B59" s="18"/>
      <c r="C59" s="18"/>
      <c r="D59" s="18"/>
      <c r="E59" s="18"/>
      <c r="F59" s="18"/>
      <c r="G59" s="18"/>
      <c r="H59" s="18"/>
      <c r="I59" s="18"/>
    </row>
    <row r="60" spans="1:9" ht="39.6">
      <c r="A60" s="50" t="s">
        <v>15</v>
      </c>
      <c r="B60" s="51"/>
      <c r="C60" s="51"/>
      <c r="D60" s="51"/>
      <c r="E60" s="51"/>
      <c r="F60" s="52"/>
      <c r="G60" s="28" t="s">
        <v>16</v>
      </c>
      <c r="H60" s="29"/>
      <c r="I60" s="28"/>
    </row>
    <row r="61" spans="1:9">
      <c r="A61" s="62" t="s">
        <v>17</v>
      </c>
      <c r="B61" s="51"/>
      <c r="C61" s="51"/>
      <c r="D61" s="51"/>
      <c r="E61" s="51"/>
      <c r="F61" s="51"/>
      <c r="G61" s="51"/>
      <c r="H61" s="21"/>
      <c r="I61" s="22"/>
    </row>
    <row r="62" spans="1:9" ht="39.6">
      <c r="A62" s="23" t="s">
        <v>8</v>
      </c>
      <c r="B62" s="23" t="s">
        <v>9</v>
      </c>
      <c r="C62" s="23" t="s">
        <v>10</v>
      </c>
      <c r="D62" s="23" t="s">
        <v>11</v>
      </c>
      <c r="E62" s="23" t="s">
        <v>29</v>
      </c>
      <c r="F62" s="23" t="s">
        <v>27</v>
      </c>
      <c r="G62" s="23" t="s">
        <v>28</v>
      </c>
      <c r="H62" s="24" t="s">
        <v>26</v>
      </c>
      <c r="I62" s="23" t="s">
        <v>25</v>
      </c>
    </row>
    <row r="63" spans="1:9" ht="340.2" customHeight="1">
      <c r="A63" s="25">
        <v>1</v>
      </c>
      <c r="B63" s="1" t="s">
        <v>70</v>
      </c>
      <c r="C63" s="26" t="s">
        <v>113</v>
      </c>
      <c r="D63" s="26"/>
      <c r="E63" s="25" t="s">
        <v>42</v>
      </c>
      <c r="F63" s="25" t="s">
        <v>105</v>
      </c>
      <c r="G63" s="27">
        <v>1</v>
      </c>
      <c r="H63" s="27" t="s">
        <v>32</v>
      </c>
      <c r="I63" s="27" t="s">
        <v>32</v>
      </c>
    </row>
    <row r="64" spans="1:9" ht="36" customHeight="1">
      <c r="A64" s="25">
        <v>2</v>
      </c>
      <c r="B64" s="1" t="s">
        <v>72</v>
      </c>
      <c r="C64" s="26" t="s">
        <v>114</v>
      </c>
      <c r="D64" s="26"/>
      <c r="E64" s="25" t="s">
        <v>42</v>
      </c>
      <c r="F64" s="25" t="s">
        <v>105</v>
      </c>
      <c r="G64" s="27">
        <v>1</v>
      </c>
      <c r="H64" s="27" t="s">
        <v>32</v>
      </c>
      <c r="I64" s="27" t="s">
        <v>32</v>
      </c>
    </row>
    <row r="65" spans="1:9" ht="54.6" customHeight="1">
      <c r="A65" s="25">
        <v>3</v>
      </c>
      <c r="B65" s="1" t="s">
        <v>94</v>
      </c>
      <c r="C65" s="26" t="s">
        <v>131</v>
      </c>
      <c r="D65" s="26"/>
      <c r="E65" s="25" t="s">
        <v>42</v>
      </c>
      <c r="F65" s="25" t="s">
        <v>105</v>
      </c>
      <c r="G65" s="27">
        <v>6</v>
      </c>
      <c r="H65" s="27" t="s">
        <v>32</v>
      </c>
      <c r="I65" s="27" t="s">
        <v>32</v>
      </c>
    </row>
    <row r="66" spans="1:9" s="44" customFormat="1" ht="157.19999999999999" customHeight="1">
      <c r="A66" s="25">
        <v>4</v>
      </c>
      <c r="B66" s="1" t="s">
        <v>129</v>
      </c>
      <c r="C66" s="26" t="s">
        <v>130</v>
      </c>
      <c r="D66" s="26"/>
      <c r="E66" s="25" t="s">
        <v>42</v>
      </c>
      <c r="F66" s="25" t="s">
        <v>105</v>
      </c>
      <c r="G66" s="27">
        <v>1</v>
      </c>
      <c r="H66" s="27" t="s">
        <v>32</v>
      </c>
      <c r="I66" s="27" t="s">
        <v>32</v>
      </c>
    </row>
    <row r="67" spans="1:9" ht="152.4" customHeight="1">
      <c r="A67" s="25">
        <v>5</v>
      </c>
      <c r="B67" s="1" t="s">
        <v>73</v>
      </c>
      <c r="C67" s="26" t="s">
        <v>130</v>
      </c>
      <c r="D67" s="26"/>
      <c r="E67" s="25" t="s">
        <v>42</v>
      </c>
      <c r="F67" s="25" t="s">
        <v>105</v>
      </c>
      <c r="G67" s="27">
        <v>1</v>
      </c>
      <c r="H67" s="27" t="s">
        <v>32</v>
      </c>
      <c r="I67" s="27" t="s">
        <v>32</v>
      </c>
    </row>
    <row r="68" spans="1:9" ht="54" customHeight="1">
      <c r="A68" s="25">
        <v>6</v>
      </c>
      <c r="B68" s="1" t="s">
        <v>74</v>
      </c>
      <c r="C68" s="26" t="s">
        <v>122</v>
      </c>
      <c r="D68" s="26"/>
      <c r="E68" s="25" t="s">
        <v>42</v>
      </c>
      <c r="F68" s="25" t="s">
        <v>105</v>
      </c>
      <c r="G68" s="27">
        <v>6</v>
      </c>
      <c r="H68" s="27" t="s">
        <v>32</v>
      </c>
      <c r="I68" s="27" t="s">
        <v>32</v>
      </c>
    </row>
    <row r="69" spans="1:9" ht="47.4" customHeight="1">
      <c r="A69" s="25">
        <v>7</v>
      </c>
      <c r="B69" s="1" t="s">
        <v>75</v>
      </c>
      <c r="C69" s="26" t="s">
        <v>111</v>
      </c>
      <c r="D69" s="26"/>
      <c r="E69" s="25" t="s">
        <v>42</v>
      </c>
      <c r="F69" s="25" t="s">
        <v>105</v>
      </c>
      <c r="G69" s="27">
        <v>5</v>
      </c>
      <c r="H69" s="27" t="s">
        <v>32</v>
      </c>
      <c r="I69" s="27" t="s">
        <v>32</v>
      </c>
    </row>
    <row r="70" spans="1:9" ht="36" customHeight="1">
      <c r="A70" s="25">
        <v>8</v>
      </c>
      <c r="B70" s="1" t="s">
        <v>77</v>
      </c>
      <c r="C70" s="26" t="s">
        <v>114</v>
      </c>
      <c r="D70" s="26"/>
      <c r="E70" s="25" t="s">
        <v>42</v>
      </c>
      <c r="F70" s="25" t="s">
        <v>105</v>
      </c>
      <c r="G70" s="27">
        <v>1</v>
      </c>
      <c r="H70" s="27" t="s">
        <v>32</v>
      </c>
      <c r="I70" s="27" t="s">
        <v>32</v>
      </c>
    </row>
    <row r="71" spans="1:9" ht="36" customHeight="1">
      <c r="A71" s="25">
        <v>9</v>
      </c>
      <c r="B71" s="1" t="s">
        <v>76</v>
      </c>
      <c r="C71" s="26" t="s">
        <v>71</v>
      </c>
      <c r="D71" s="26"/>
      <c r="E71" s="25" t="s">
        <v>42</v>
      </c>
      <c r="F71" s="25" t="s">
        <v>105</v>
      </c>
      <c r="G71" s="27">
        <v>1</v>
      </c>
      <c r="H71" s="27" t="s">
        <v>32</v>
      </c>
      <c r="I71" s="27" t="s">
        <v>32</v>
      </c>
    </row>
    <row r="72" spans="1:9">
      <c r="A72" s="17"/>
      <c r="B72" s="37"/>
      <c r="C72" s="37"/>
      <c r="D72" s="37"/>
      <c r="E72" s="17"/>
      <c r="F72" s="17"/>
      <c r="G72" s="17"/>
      <c r="H72" s="17"/>
      <c r="I72" s="17"/>
    </row>
    <row r="73" spans="1:9">
      <c r="A73" s="17"/>
      <c r="B73" s="37"/>
      <c r="C73" s="37"/>
      <c r="D73" s="37"/>
      <c r="E73" s="17"/>
      <c r="F73" s="17"/>
      <c r="G73" s="17"/>
      <c r="H73" s="17"/>
      <c r="I73" s="17"/>
    </row>
    <row r="74" spans="1:9" ht="26.4">
      <c r="A74" s="50" t="s">
        <v>18</v>
      </c>
      <c r="B74" s="51"/>
      <c r="C74" s="51"/>
      <c r="D74" s="51"/>
      <c r="E74" s="51"/>
      <c r="F74" s="52"/>
      <c r="G74" s="28" t="s">
        <v>19</v>
      </c>
      <c r="H74" s="29"/>
      <c r="I74" s="28"/>
    </row>
    <row r="75" spans="1:9">
      <c r="A75" s="53" t="s">
        <v>17</v>
      </c>
      <c r="B75" s="54"/>
      <c r="C75" s="54"/>
      <c r="D75" s="54"/>
      <c r="E75" s="54"/>
      <c r="F75" s="54"/>
      <c r="G75" s="54"/>
      <c r="H75" s="21"/>
      <c r="I75" s="22"/>
    </row>
    <row r="76" spans="1:9" ht="39.6">
      <c r="A76" s="23" t="s">
        <v>8</v>
      </c>
      <c r="B76" s="23" t="s">
        <v>9</v>
      </c>
      <c r="C76" s="23" t="s">
        <v>10</v>
      </c>
      <c r="D76" s="23" t="s">
        <v>11</v>
      </c>
      <c r="E76" s="23" t="s">
        <v>29</v>
      </c>
      <c r="F76" s="23" t="s">
        <v>27</v>
      </c>
      <c r="G76" s="23" t="s">
        <v>28</v>
      </c>
      <c r="H76" s="24" t="s">
        <v>26</v>
      </c>
      <c r="I76" s="23" t="s">
        <v>25</v>
      </c>
    </row>
    <row r="77" spans="1:9" s="44" customFormat="1" ht="118.2" customHeight="1">
      <c r="A77" s="25">
        <v>1</v>
      </c>
      <c r="B77" s="2" t="s">
        <v>124</v>
      </c>
      <c r="C77" s="38" t="s">
        <v>127</v>
      </c>
      <c r="D77" s="38" t="s">
        <v>89</v>
      </c>
      <c r="E77" s="25" t="s">
        <v>42</v>
      </c>
      <c r="F77" s="25">
        <v>0.5</v>
      </c>
      <c r="G77" s="27">
        <v>3</v>
      </c>
      <c r="H77" s="27" t="s">
        <v>32</v>
      </c>
      <c r="I77" s="27" t="s">
        <v>32</v>
      </c>
    </row>
    <row r="78" spans="1:9" s="44" customFormat="1" ht="55.8" customHeight="1">
      <c r="A78" s="25">
        <v>2</v>
      </c>
      <c r="B78" s="1" t="s">
        <v>94</v>
      </c>
      <c r="C78" s="26" t="s">
        <v>131</v>
      </c>
      <c r="D78" s="26"/>
      <c r="E78" s="25" t="s">
        <v>42</v>
      </c>
      <c r="F78" s="25" t="s">
        <v>105</v>
      </c>
      <c r="G78" s="27">
        <v>1</v>
      </c>
      <c r="H78" s="27" t="s">
        <v>32</v>
      </c>
      <c r="I78" s="27" t="s">
        <v>32</v>
      </c>
    </row>
    <row r="79" spans="1:9">
      <c r="A79" s="17"/>
      <c r="B79" s="37"/>
      <c r="C79" s="37"/>
      <c r="D79" s="37"/>
      <c r="E79" s="17"/>
      <c r="F79" s="17"/>
      <c r="G79" s="17"/>
      <c r="H79" s="17"/>
      <c r="I79" s="17"/>
    </row>
    <row r="80" spans="1:9" ht="26.4">
      <c r="A80" s="50" t="s">
        <v>20</v>
      </c>
      <c r="B80" s="51"/>
      <c r="C80" s="51"/>
      <c r="D80" s="51"/>
      <c r="E80" s="51"/>
      <c r="F80" s="52"/>
      <c r="G80" s="28" t="s">
        <v>13</v>
      </c>
      <c r="H80" s="29"/>
      <c r="I80" s="28"/>
    </row>
    <row r="81" spans="1:9">
      <c r="A81" s="53" t="s">
        <v>17</v>
      </c>
      <c r="B81" s="54"/>
      <c r="C81" s="54"/>
      <c r="D81" s="54"/>
      <c r="E81" s="54"/>
      <c r="F81" s="54"/>
      <c r="G81" s="54"/>
      <c r="H81" s="21"/>
      <c r="I81" s="22"/>
    </row>
    <row r="82" spans="1:9" ht="39.6">
      <c r="A82" s="23" t="s">
        <v>8</v>
      </c>
      <c r="B82" s="23" t="s">
        <v>9</v>
      </c>
      <c r="C82" s="23" t="s">
        <v>21</v>
      </c>
      <c r="D82" s="23" t="s">
        <v>11</v>
      </c>
      <c r="E82" s="23" t="s">
        <v>29</v>
      </c>
      <c r="F82" s="23" t="s">
        <v>27</v>
      </c>
      <c r="G82" s="23" t="s">
        <v>28</v>
      </c>
      <c r="H82" s="24" t="s">
        <v>26</v>
      </c>
      <c r="I82" s="23" t="s">
        <v>25</v>
      </c>
    </row>
    <row r="83" spans="1:9" ht="45.6" customHeight="1">
      <c r="A83" s="25">
        <v>1</v>
      </c>
      <c r="B83" s="2" t="s">
        <v>79</v>
      </c>
      <c r="C83" s="38" t="s">
        <v>122</v>
      </c>
      <c r="D83" s="38" t="s">
        <v>87</v>
      </c>
      <c r="E83" s="25" t="s">
        <v>42</v>
      </c>
      <c r="F83" s="27">
        <v>1</v>
      </c>
      <c r="G83" s="27">
        <v>7</v>
      </c>
      <c r="H83" s="27" t="s">
        <v>32</v>
      </c>
      <c r="I83" s="27" t="s">
        <v>32</v>
      </c>
    </row>
    <row r="84" spans="1:9" s="44" customFormat="1" ht="46.2" customHeight="1">
      <c r="A84" s="25">
        <v>2</v>
      </c>
      <c r="B84" s="2" t="s">
        <v>78</v>
      </c>
      <c r="C84" s="38" t="s">
        <v>123</v>
      </c>
      <c r="D84" s="38"/>
      <c r="E84" s="25" t="s">
        <v>42</v>
      </c>
      <c r="F84" s="27">
        <v>1</v>
      </c>
      <c r="G84" s="27" t="s">
        <v>80</v>
      </c>
      <c r="H84" s="27" t="s">
        <v>32</v>
      </c>
      <c r="I84" s="27" t="s">
        <v>32</v>
      </c>
    </row>
    <row r="85" spans="1:9" s="44" customFormat="1" ht="55.2" customHeight="1">
      <c r="A85" s="25">
        <v>3</v>
      </c>
      <c r="B85" s="1" t="s">
        <v>94</v>
      </c>
      <c r="C85" s="26" t="s">
        <v>131</v>
      </c>
      <c r="D85" s="26"/>
      <c r="E85" s="25" t="s">
        <v>42</v>
      </c>
      <c r="F85" s="25" t="s">
        <v>105</v>
      </c>
      <c r="G85" s="27">
        <v>1</v>
      </c>
      <c r="H85" s="27" t="s">
        <v>32</v>
      </c>
      <c r="I85" s="27" t="s">
        <v>32</v>
      </c>
    </row>
    <row r="86" spans="1:9" ht="37.5" customHeight="1">
      <c r="A86" s="25">
        <v>4</v>
      </c>
      <c r="B86" s="39" t="s">
        <v>82</v>
      </c>
      <c r="C86" s="38" t="s">
        <v>71</v>
      </c>
      <c r="D86" s="38"/>
      <c r="E86" s="25" t="s">
        <v>42</v>
      </c>
      <c r="F86" s="25" t="s">
        <v>105</v>
      </c>
      <c r="G86" s="27">
        <v>1</v>
      </c>
      <c r="H86" s="27" t="s">
        <v>36</v>
      </c>
      <c r="I86" s="27" t="s">
        <v>36</v>
      </c>
    </row>
    <row r="87" spans="1:9">
      <c r="A87" s="17"/>
      <c r="B87" s="37"/>
      <c r="C87" s="37"/>
      <c r="D87" s="37"/>
      <c r="E87" s="17"/>
      <c r="F87" s="17"/>
      <c r="G87" s="17"/>
      <c r="H87" s="17"/>
      <c r="I87" s="17"/>
    </row>
    <row r="88" spans="1:9" ht="26.4">
      <c r="A88" s="50" t="s">
        <v>22</v>
      </c>
      <c r="B88" s="51"/>
      <c r="C88" s="51"/>
      <c r="D88" s="51"/>
      <c r="E88" s="51"/>
      <c r="F88" s="52"/>
      <c r="G88" s="28" t="s">
        <v>13</v>
      </c>
      <c r="H88" s="29"/>
      <c r="I88" s="28"/>
    </row>
    <row r="89" spans="1:9">
      <c r="A89" s="53" t="s">
        <v>17</v>
      </c>
      <c r="B89" s="54"/>
      <c r="C89" s="54"/>
      <c r="D89" s="54"/>
      <c r="E89" s="54"/>
      <c r="F89" s="54"/>
      <c r="G89" s="54"/>
      <c r="H89" s="21"/>
      <c r="I89" s="22"/>
    </row>
    <row r="90" spans="1:9" ht="39.6">
      <c r="A90" s="23" t="s">
        <v>8</v>
      </c>
      <c r="B90" s="40" t="s">
        <v>9</v>
      </c>
      <c r="C90" s="23" t="s">
        <v>10</v>
      </c>
      <c r="D90" s="23" t="s">
        <v>11</v>
      </c>
      <c r="E90" s="23" t="s">
        <v>29</v>
      </c>
      <c r="F90" s="23" t="s">
        <v>27</v>
      </c>
      <c r="G90" s="23" t="s">
        <v>28</v>
      </c>
      <c r="H90" s="24" t="s">
        <v>26</v>
      </c>
      <c r="I90" s="23" t="s">
        <v>25</v>
      </c>
    </row>
    <row r="91" spans="1:9" ht="94.2" customHeight="1">
      <c r="A91" s="41">
        <v>1</v>
      </c>
      <c r="B91" s="2" t="s">
        <v>116</v>
      </c>
      <c r="C91" s="38" t="s">
        <v>117</v>
      </c>
      <c r="D91" s="38"/>
      <c r="E91" s="25" t="s">
        <v>42</v>
      </c>
      <c r="F91" s="25" t="s">
        <v>105</v>
      </c>
      <c r="G91" s="27">
        <v>1</v>
      </c>
      <c r="H91" s="27" t="s">
        <v>32</v>
      </c>
      <c r="I91" s="27" t="s">
        <v>32</v>
      </c>
    </row>
    <row r="92" spans="1:9" s="44" customFormat="1" ht="141" customHeight="1">
      <c r="A92" s="41">
        <v>2</v>
      </c>
      <c r="B92" s="2" t="s">
        <v>118</v>
      </c>
      <c r="C92" s="38" t="s">
        <v>121</v>
      </c>
      <c r="D92" s="38"/>
      <c r="E92" s="25" t="s">
        <v>42</v>
      </c>
      <c r="F92" s="25" t="s">
        <v>105</v>
      </c>
      <c r="G92" s="27">
        <v>1</v>
      </c>
      <c r="H92" s="27" t="s">
        <v>32</v>
      </c>
      <c r="I92" s="27" t="s">
        <v>32</v>
      </c>
    </row>
    <row r="93" spans="1:9" s="44" customFormat="1" ht="42" customHeight="1">
      <c r="A93" s="41">
        <v>3</v>
      </c>
      <c r="B93" s="2" t="s">
        <v>119</v>
      </c>
      <c r="C93" s="38" t="s">
        <v>126</v>
      </c>
      <c r="D93" s="38"/>
      <c r="E93" s="25" t="s">
        <v>42</v>
      </c>
      <c r="F93" s="25" t="s">
        <v>105</v>
      </c>
      <c r="G93" s="27">
        <v>1</v>
      </c>
      <c r="H93" s="27" t="s">
        <v>32</v>
      </c>
      <c r="I93" s="27" t="s">
        <v>32</v>
      </c>
    </row>
    <row r="94" spans="1:9" s="44" customFormat="1" ht="122.4" customHeight="1">
      <c r="A94" s="41">
        <v>5</v>
      </c>
      <c r="B94" s="2" t="s">
        <v>88</v>
      </c>
      <c r="C94" s="38" t="s">
        <v>120</v>
      </c>
      <c r="D94" s="38"/>
      <c r="E94" s="25" t="s">
        <v>42</v>
      </c>
      <c r="F94" s="25" t="s">
        <v>105</v>
      </c>
      <c r="G94" s="27">
        <v>1</v>
      </c>
      <c r="H94" s="27" t="s">
        <v>32</v>
      </c>
      <c r="I94" s="27" t="s">
        <v>32</v>
      </c>
    </row>
    <row r="95" spans="1:9" s="44" customFormat="1">
      <c r="A95" s="17"/>
      <c r="B95" s="42"/>
      <c r="C95" s="18"/>
      <c r="D95" s="18"/>
      <c r="E95" s="18"/>
      <c r="F95" s="18"/>
      <c r="G95" s="18"/>
      <c r="H95" s="18"/>
      <c r="I95" s="18"/>
    </row>
    <row r="96" spans="1:9" s="44" customFormat="1" ht="39.6" customHeight="1">
      <c r="A96" s="59" t="s">
        <v>23</v>
      </c>
      <c r="B96" s="60"/>
      <c r="C96" s="60"/>
      <c r="D96" s="60"/>
      <c r="E96" s="60"/>
      <c r="F96" s="61"/>
      <c r="G96" s="45" t="s">
        <v>16</v>
      </c>
      <c r="H96" s="29"/>
      <c r="I96" s="45"/>
    </row>
    <row r="97" spans="1:9" s="44" customFormat="1" ht="39.6">
      <c r="A97" s="23" t="s">
        <v>8</v>
      </c>
      <c r="B97" s="23" t="s">
        <v>9</v>
      </c>
      <c r="C97" s="23" t="s">
        <v>10</v>
      </c>
      <c r="D97" s="23" t="s">
        <v>11</v>
      </c>
      <c r="E97" s="23" t="s">
        <v>29</v>
      </c>
      <c r="F97" s="23" t="s">
        <v>27</v>
      </c>
      <c r="G97" s="23" t="s">
        <v>28</v>
      </c>
      <c r="H97" s="24" t="s">
        <v>26</v>
      </c>
      <c r="I97" s="23" t="s">
        <v>25</v>
      </c>
    </row>
    <row r="98" spans="1:9" ht="36" customHeight="1">
      <c r="A98" s="25">
        <v>1</v>
      </c>
      <c r="B98" s="63" t="s">
        <v>83</v>
      </c>
      <c r="C98" s="64"/>
      <c r="D98" s="64"/>
      <c r="E98" s="64"/>
      <c r="F98" s="64"/>
      <c r="G98" s="65"/>
      <c r="H98" s="27" t="s">
        <v>32</v>
      </c>
      <c r="I98" s="27" t="s">
        <v>32</v>
      </c>
    </row>
    <row r="99" spans="1:9" ht="36" customHeight="1">
      <c r="A99" s="25">
        <v>2</v>
      </c>
      <c r="B99" s="63" t="s">
        <v>84</v>
      </c>
      <c r="C99" s="64"/>
      <c r="D99" s="64"/>
      <c r="E99" s="64"/>
      <c r="F99" s="64"/>
      <c r="G99" s="65"/>
      <c r="H99" s="27" t="s">
        <v>32</v>
      </c>
      <c r="I99" s="27" t="s">
        <v>32</v>
      </c>
    </row>
    <row r="100" spans="1:9" ht="36" customHeight="1">
      <c r="A100" s="25">
        <v>3</v>
      </c>
      <c r="B100" s="63" t="s">
        <v>102</v>
      </c>
      <c r="C100" s="64"/>
      <c r="D100" s="64"/>
      <c r="E100" s="64"/>
      <c r="F100" s="64"/>
      <c r="G100" s="65"/>
      <c r="H100" s="27" t="s">
        <v>32</v>
      </c>
      <c r="I100" s="27" t="s">
        <v>32</v>
      </c>
    </row>
    <row r="101" spans="1:9">
      <c r="A101" s="17"/>
      <c r="B101" s="18"/>
      <c r="C101" s="18"/>
      <c r="D101" s="18"/>
      <c r="E101" s="18"/>
      <c r="F101" s="18"/>
      <c r="G101" s="17"/>
      <c r="H101" s="17"/>
      <c r="I101" s="17"/>
    </row>
    <row r="102" spans="1:9" ht="39.6">
      <c r="A102" s="50" t="s">
        <v>24</v>
      </c>
      <c r="B102" s="51"/>
      <c r="C102" s="51"/>
      <c r="D102" s="51"/>
      <c r="E102" s="51"/>
      <c r="F102" s="52"/>
      <c r="G102" s="28" t="s">
        <v>16</v>
      </c>
      <c r="H102" s="29"/>
      <c r="I102" s="28"/>
    </row>
    <row r="103" spans="1:9" ht="39.6">
      <c r="A103" s="23" t="s">
        <v>8</v>
      </c>
      <c r="B103" s="23" t="s">
        <v>9</v>
      </c>
      <c r="C103" s="23" t="s">
        <v>10</v>
      </c>
      <c r="D103" s="23" t="s">
        <v>11</v>
      </c>
      <c r="E103" s="23" t="s">
        <v>29</v>
      </c>
      <c r="F103" s="23" t="s">
        <v>27</v>
      </c>
      <c r="G103" s="23" t="s">
        <v>28</v>
      </c>
      <c r="H103" s="24" t="s">
        <v>26</v>
      </c>
      <c r="I103" s="23" t="s">
        <v>25</v>
      </c>
    </row>
    <row r="104" spans="1:9" ht="34.5" customHeight="1">
      <c r="A104" s="25">
        <v>1</v>
      </c>
      <c r="B104" s="39" t="s">
        <v>85</v>
      </c>
      <c r="C104" s="39" t="s">
        <v>86</v>
      </c>
      <c r="D104" s="39"/>
      <c r="E104" s="25" t="s">
        <v>42</v>
      </c>
      <c r="F104" s="43" t="s">
        <v>105</v>
      </c>
      <c r="G104" s="27">
        <v>2</v>
      </c>
      <c r="H104" s="27" t="s">
        <v>32</v>
      </c>
      <c r="I104" s="27" t="s">
        <v>32</v>
      </c>
    </row>
    <row r="105" spans="1:9">
      <c r="A105" s="11"/>
    </row>
    <row r="106" spans="1:9">
      <c r="A106" s="11"/>
    </row>
    <row r="107" spans="1:9">
      <c r="A107" s="11"/>
    </row>
    <row r="108" spans="1:9">
      <c r="A108" s="11"/>
    </row>
    <row r="109" spans="1:9">
      <c r="A109" s="11"/>
    </row>
    <row r="110" spans="1:9">
      <c r="A110" s="11"/>
    </row>
    <row r="111" spans="1:9">
      <c r="A111" s="11"/>
    </row>
    <row r="112" spans="1:9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</sheetData>
  <mergeCells count="20">
    <mergeCell ref="A53:F53"/>
    <mergeCell ref="A54:G54"/>
    <mergeCell ref="A88:F88"/>
    <mergeCell ref="A96:F96"/>
    <mergeCell ref="A102:F102"/>
    <mergeCell ref="A60:F60"/>
    <mergeCell ref="A61:G61"/>
    <mergeCell ref="A74:F74"/>
    <mergeCell ref="A75:G75"/>
    <mergeCell ref="A80:F80"/>
    <mergeCell ref="A81:G81"/>
    <mergeCell ref="A89:G89"/>
    <mergeCell ref="B98:G98"/>
    <mergeCell ref="B99:G99"/>
    <mergeCell ref="B100:G100"/>
    <mergeCell ref="A1:G1"/>
    <mergeCell ref="B2:C2"/>
    <mergeCell ref="A12:F12"/>
    <mergeCell ref="A13:G13"/>
    <mergeCell ref="A27:G27"/>
  </mergeCells>
  <phoneticPr fontId="12" type="noConversion"/>
  <dataValidations xWindow="1215" yWindow="413"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98:B100 B104:D104 B91:D94 B29:D51 B15:D26 B83:D86 B56:D58 B63:D71 B77:D78"/>
    <dataValidation allowBlank="1" showInputMessage="1" showErrorMessage="1" error="Укажите только число" prompt="Укажите только число" sqref="F104:G104 F91:G94 F15:G26 F77:G78 F56:G58 F29:G51 F83:G86 F63:G71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15:I104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2020-11-02T13:27:13Z</dcterms:created>
  <dcterms:modified xsi:type="dcterms:W3CDTF">2021-09-09T11:19:30Z</dcterms:modified>
</cp:coreProperties>
</file>